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Docs Remplazados sitio web\MAyo 2025\art 70 XXVIII\"/>
    </mc:Choice>
  </mc:AlternateContent>
  <xr:revisionPtr revIDLastSave="0" documentId="13_ncr:1_{11A198EF-E05E-4F73-9A8A-BDA6521550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095" sheetId="13" r:id="rId13"/>
    <sheet name="Hidden_1_Tabla_585095" sheetId="14" r:id="rId14"/>
    <sheet name="Tabla_585122" sheetId="15" r:id="rId15"/>
    <sheet name="Hidden_1_Tabla_585122" sheetId="16" r:id="rId16"/>
    <sheet name="Tabla_585123" sheetId="17" r:id="rId17"/>
    <sheet name="Hidden_1_Tabla_585123" sheetId="18" r:id="rId18"/>
    <sheet name="Tabla_585124" sheetId="19" r:id="rId19"/>
    <sheet name="Hidden_1_Tabla_585124" sheetId="20" r:id="rId20"/>
    <sheet name="Tabla_585092" sheetId="21" r:id="rId21"/>
    <sheet name="Tabla_585125" sheetId="22" r:id="rId22"/>
    <sheet name="Tabla_585126" sheetId="23" r:id="rId23"/>
  </sheets>
  <definedNames>
    <definedName name="Hidden_1_Tabla_5850954">Hidden_1_Tabla_585095!$A$1:$A$2</definedName>
    <definedName name="Hidden_1_Tabla_5851224">Hidden_1_Tabla_585122!$A$1:$A$2</definedName>
    <definedName name="Hidden_1_Tabla_5851234">Hidden_1_Tabla_585123!$A$1:$A$2</definedName>
    <definedName name="Hidden_1_Tabla_5851244">Hidden_1_Tabla_585124!$A$1:$A$2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<sst xmlns="http://schemas.openxmlformats.org/spreadsheetml/2006/main" count="614" uniqueCount="409">
  <si>
    <t>59747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</si>
  <si>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</si>
  <si>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</si>
  <si>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</si>
  <si>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</si>
  <si>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</si>
  <si>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</si>
  <si>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</si>
  <si>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</si>
  <si>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</si>
  <si>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</si>
  <si>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</si>
  <si>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</si>
  <si>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</si>
  <si>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</si>
  <si>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</si>
  <si>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585098</t>
  </si>
  <si>
    <t>585129</t>
  </si>
  <si>
    <t>585130</t>
  </si>
  <si>
    <t>585172</t>
  </si>
  <si>
    <t>585120</t>
  </si>
  <si>
    <t>585151</t>
  </si>
  <si>
    <t>585096</t>
  </si>
  <si>
    <t>585089</t>
  </si>
  <si>
    <t>585090</t>
  </si>
  <si>
    <t>585091</t>
  </si>
  <si>
    <t>585095</t>
  </si>
  <si>
    <t>585145</t>
  </si>
  <si>
    <t>585146</t>
  </si>
  <si>
    <t>585105</t>
  </si>
  <si>
    <t>585122</t>
  </si>
  <si>
    <t>585148</t>
  </si>
  <si>
    <t>585123</t>
  </si>
  <si>
    <t>585124</t>
  </si>
  <si>
    <t>585097</t>
  </si>
  <si>
    <t>585149</t>
  </si>
  <si>
    <t>585093</t>
  </si>
  <si>
    <t>585173</t>
  </si>
  <si>
    <t>585138</t>
  </si>
  <si>
    <t>585131</t>
  </si>
  <si>
    <t>585132</t>
  </si>
  <si>
    <t>585150</t>
  </si>
  <si>
    <t>585133</t>
  </si>
  <si>
    <t>585092</t>
  </si>
  <si>
    <t>585139</t>
  </si>
  <si>
    <t>585152</t>
  </si>
  <si>
    <t>585153</t>
  </si>
  <si>
    <t>585154</t>
  </si>
  <si>
    <t>585155</t>
  </si>
  <si>
    <t>585156</t>
  </si>
  <si>
    <t>585157</t>
  </si>
  <si>
    <t>585158</t>
  </si>
  <si>
    <t>585159</t>
  </si>
  <si>
    <t>585160</t>
  </si>
  <si>
    <t>585161</t>
  </si>
  <si>
    <t>585162</t>
  </si>
  <si>
    <t>585163</t>
  </si>
  <si>
    <t>585164</t>
  </si>
  <si>
    <t>585165</t>
  </si>
  <si>
    <t>585166</t>
  </si>
  <si>
    <t>585167</t>
  </si>
  <si>
    <t>585168</t>
  </si>
  <si>
    <t>585140</t>
  </si>
  <si>
    <t>585103</t>
  </si>
  <si>
    <t>585102</t>
  </si>
  <si>
    <t>585104</t>
  </si>
  <si>
    <t>585099</t>
  </si>
  <si>
    <t>585108</t>
  </si>
  <si>
    <t>585169</t>
  </si>
  <si>
    <t>585170</t>
  </si>
  <si>
    <t>585112</t>
  </si>
  <si>
    <t>585113</t>
  </si>
  <si>
    <t>585111</t>
  </si>
  <si>
    <t>585114</t>
  </si>
  <si>
    <t>585101</t>
  </si>
  <si>
    <t>585100</t>
  </si>
  <si>
    <t>585141</t>
  </si>
  <si>
    <t>585106</t>
  </si>
  <si>
    <t>585175</t>
  </si>
  <si>
    <t>585110</t>
  </si>
  <si>
    <t>585109</t>
  </si>
  <si>
    <t>585117</t>
  </si>
  <si>
    <t>585118</t>
  </si>
  <si>
    <t>585125</t>
  </si>
  <si>
    <t>585128</t>
  </si>
  <si>
    <t>585147</t>
  </si>
  <si>
    <t>585094</t>
  </si>
  <si>
    <t>585142</t>
  </si>
  <si>
    <t>585134</t>
  </si>
  <si>
    <t>585143</t>
  </si>
  <si>
    <t>585144</t>
  </si>
  <si>
    <t>585135</t>
  </si>
  <si>
    <t>585121</t>
  </si>
  <si>
    <t>585126</t>
  </si>
  <si>
    <t>585107</t>
  </si>
  <si>
    <t>585115</t>
  </si>
  <si>
    <t>585119</t>
  </si>
  <si>
    <t>585116</t>
  </si>
  <si>
    <t>585171</t>
  </si>
  <si>
    <t>585174</t>
  </si>
  <si>
    <t>585136</t>
  </si>
  <si>
    <t>585127</t>
  </si>
  <si>
    <t>585137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</si>
  <si>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</si>
  <si>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</si>
  <si>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</si>
  <si>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</si>
  <si>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</si>
  <si>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</si>
  <si>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</si>
  <si>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</si>
  <si>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</si>
  <si>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</si>
  <si>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</si>
  <si>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Tabla_585095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</si>
  <si>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</si>
  <si>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</si>
  <si>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</si>
  <si>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Tabla_585122</t>
  </si>
  <si>
    <t>Fecha en la que se celebró la junta de aclaraciones</t>
  </si>
  <si>
    <t>Relación con los nombres de las/los participantes en la junta de aclaraciones. En el caso de personas morales especificar su denominación o razón social 
Tabla_585123</t>
  </si>
  <si>
    <t>Relación con los nombres de las personas servidoras públicas participantes en las juntas de aclaraciones 
Tabla_585124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</si>
  <si>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</si>
  <si>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</si>
  <si>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</si>
  <si>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</si>
  <si>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</si>
  <si>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</si>
  <si>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</si>
  <si>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</si>
  <si>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</si>
  <si>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Tabla_585092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</si>
  <si>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</si>
  <si>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</si>
  <si>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</si>
  <si>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</si>
  <si>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</si>
  <si>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</si>
  <si>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</si>
  <si>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</si>
  <si>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</si>
  <si>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</si>
  <si>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</si>
  <si>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</si>
  <si>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</si>
  <si>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</si>
  <si>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</si>
  <si>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</si>
  <si>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</si>
  <si>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</si>
  <si>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</si>
  <si>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</si>
  <si>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</si>
  <si>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</si>
  <si>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</si>
  <si>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</si>
  <si>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</si>
  <si>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</si>
  <si>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</si>
  <si>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</si>
  <si>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</si>
  <si>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</si>
  <si>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</si>
  <si>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</si>
  <si>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</si>
  <si>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</si>
  <si>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</si>
  <si>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</si>
  <si>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</si>
  <si>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</si>
  <si>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</si>
  <si>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Tabla_585125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</si>
  <si>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</si>
  <si>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</si>
  <si>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</si>
  <si>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</si>
  <si>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</si>
  <si>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</si>
  <si>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</si>
  <si>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</si>
  <si>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</si>
  <si>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Tabla_585126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</si>
  <si>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</si>
  <si>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</si>
  <si>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</si>
  <si>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</si>
  <si>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</si>
  <si>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</si>
  <si>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</si>
  <si>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</si>
  <si>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</si>
  <si>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</si>
  <si>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</si>
  <si>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</si>
  <si>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</si>
  <si>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</si>
  <si>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</si>
  <si>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</si>
  <si>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</si>
  <si>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</si>
  <si>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</si>
  <si>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</si>
  <si>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</si>
  <si>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</si>
  <si>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</si>
  <si>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</si>
  <si>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</si>
  <si>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</si>
  <si>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</si>
  <si>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</si>
  <si>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</si>
  <si>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</si>
  <si>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</si>
  <si>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</si>
  <si>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</si>
  <si>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</si>
  <si>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</si>
  <si>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</si>
  <si>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</si>
  <si>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</si>
  <si>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</si>
  <si>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</si>
  <si>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</si>
  <si>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</si>
  <si>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</si>
  <si>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</si>
  <si>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</si>
  <si>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</si>
  <si>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</si>
  <si>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</si>
  <si>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</si>
  <si>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</si>
  <si>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</si>
  <si>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</si>
  <si>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</si>
  <si>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</si>
  <si>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</si>
  <si>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</si>
  <si>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</si>
  <si>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</si>
  <si>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</si>
  <si>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</si>
  <si>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</si>
  <si>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</si>
  <si>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</si>
  <si>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</si>
  <si>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</si>
  <si>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</si>
  <si>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</si>
  <si>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</si>
  <si>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</si>
  <si>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</si>
  <si>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</si>
  <si>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</si>
  <si>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</si>
  <si>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</si>
  <si>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</si>
  <si>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</si>
  <si>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</si>
  <si>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</si>
  <si>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</si>
  <si>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</si>
  <si>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</si>
  <si>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</si>
  <si>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</si>
  <si>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</si>
  <si>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</si>
  <si>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</si>
  <si>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</si>
  <si>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</si>
  <si>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</si>
  <si>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</si>
  <si>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</si>
  <si>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</si>
  <si>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</si>
  <si>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</si>
  <si>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</si>
  <si>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</si>
  <si>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</si>
  <si>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</si>
  <si>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</si>
  <si>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</si>
  <si>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</si>
  <si>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</si>
  <si>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</si>
  <si>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</si>
  <si>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</si>
  <si>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</si>
  <si>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</si>
  <si>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</si>
  <si>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</si>
  <si>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</si>
  <si>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</si>
  <si>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</si>
  <si>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</si>
  <si>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</si>
  <si>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</si>
  <si>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</si>
  <si>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</si>
  <si>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</si>
  <si>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</si>
  <si>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</si>
  <si>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</si>
  <si>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</si>
  <si>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</si>
  <si>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</si>
  <si>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</si>
  <si>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</si>
  <si>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80290</t>
  </si>
  <si>
    <t>80291</t>
  </si>
  <si>
    <t>80292</t>
  </si>
  <si>
    <t>80295</t>
  </si>
  <si>
    <t>80293</t>
  </si>
  <si>
    <t>80294</t>
  </si>
  <si>
    <t>ID</t>
  </si>
  <si>
    <t>Nombre(s)</t>
  </si>
  <si>
    <t>Primer apellido</t>
  </si>
  <si>
    <t>Segundo apellido</t>
  </si>
  <si>
    <t>Denominación o razón Social</t>
  </si>
  <si>
    <t>Registro Federal de Contribuyentes (RFC) de los posibles licitantes, proveedores o contratistas</t>
  </si>
  <si>
    <t>80296</t>
  </si>
  <si>
    <t>80297</t>
  </si>
  <si>
    <t>80298</t>
  </si>
  <si>
    <t>80301</t>
  </si>
  <si>
    <t>80299</t>
  </si>
  <si>
    <t>80300</t>
  </si>
  <si>
    <t>Registro Federal de Contribuyentes (RFC) de las personas físicas o morales que presentaron una proposición u oferta</t>
  </si>
  <si>
    <t>80302</t>
  </si>
  <si>
    <t>80303</t>
  </si>
  <si>
    <t>80304</t>
  </si>
  <si>
    <t>80307</t>
  </si>
  <si>
    <t>80305</t>
  </si>
  <si>
    <t>80306</t>
  </si>
  <si>
    <t>Registro Federal de Contribuyantes (RFC) de las personas físicas o morales participantes en la junta de aclaraciones</t>
  </si>
  <si>
    <t>80308</t>
  </si>
  <si>
    <t>80309</t>
  </si>
  <si>
    <t>80310</t>
  </si>
  <si>
    <t>80313</t>
  </si>
  <si>
    <t>80312</t>
  </si>
  <si>
    <t>80311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</si>
  <si>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</si>
  <si>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</si>
  <si>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</si>
  <si>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</si>
  <si>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</si>
  <si>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80288</t>
  </si>
  <si>
    <t>80289</t>
  </si>
  <si>
    <t>80287</t>
  </si>
  <si>
    <t>Nombre(s) de la(s) persona(s) beneficiaria(s) final(es),</t>
  </si>
  <si>
    <t>Primer apellido de la(s) persona(s) beneficiaria(s) final(es),</t>
  </si>
  <si>
    <t>Segundo apellido de la(s) persona(s) beneficiaria(s) final(es)</t>
  </si>
  <si>
    <t>80314</t>
  </si>
  <si>
    <t>Partida Presupuestal</t>
  </si>
  <si>
    <t>80315</t>
  </si>
  <si>
    <t>80316</t>
  </si>
  <si>
    <t>80317</t>
  </si>
  <si>
    <t>80318</t>
  </si>
  <si>
    <t>Número de convenio y/o contrato</t>
  </si>
  <si>
    <t>Objeto del convenio y/o contrato modificatorio.</t>
  </si>
  <si>
    <t>Fecha de firma del convenio y/o contrato modificatorio</t>
  </si>
  <si>
    <t>Hipervínculo al documento del convenio y/o contrato, en versión pública</t>
  </si>
  <si>
    <t>MXN</t>
  </si>
  <si>
    <t>Dirección General de Infraestructura</t>
  </si>
  <si>
    <t>PJESON-OP-24-1102</t>
  </si>
  <si>
    <t>Jose</t>
  </si>
  <si>
    <t>Lopez</t>
  </si>
  <si>
    <t>Oroz</t>
  </si>
  <si>
    <t>CIMARRON CONSTRUCTORA DEL NOROESTE, S.A. DE C.V.</t>
  </si>
  <si>
    <t>CCN151125-IZ</t>
  </si>
  <si>
    <t>Martin</t>
  </si>
  <si>
    <t>Gutierrez</t>
  </si>
  <si>
    <t>Ayala</t>
  </si>
  <si>
    <t>GN CONSTRUCCIÓN DE OBRA CIVIL Y SERVICIOS, S.A. DE C.V.</t>
  </si>
  <si>
    <t>GCO160116D7A</t>
  </si>
  <si>
    <t>Moraga</t>
  </si>
  <si>
    <t>Vega</t>
  </si>
  <si>
    <t>PALOFIERRO CONSTRUCCIONES, S.A. DE C.V.</t>
  </si>
  <si>
    <t>PFC010303N89</t>
  </si>
  <si>
    <t>ANTONIO</t>
  </si>
  <si>
    <t>No aplica</t>
  </si>
  <si>
    <t>Antonio</t>
  </si>
  <si>
    <t>Pimentel</t>
  </si>
  <si>
    <t>Hermosillo</t>
  </si>
  <si>
    <t>No hay domicilio en el extranjero</t>
  </si>
  <si>
    <t>De acuerdo al dictamen elaborado para estos efectos, se selecionó la propuesta presentada por la empresa  PALOFIEERRO CONSTRUCCIONES, S.A DE C..V. con un monto de $906,676.82(Novecientos seis mil seiscientos setenta y seis pesos 82/100 M.N. mas I.V.A., por reunir las condiciones legales, técnicas y económicas que garantizan satisfactoriamente el cumplimito del contrato y la ejecucion de la obra que nos ocupa y ser la propuesta solventa mas baja.</t>
  </si>
  <si>
    <t>Oficialía Mayor</t>
  </si>
  <si>
    <t>Transferencia</t>
  </si>
  <si>
    <t>Secretaría de Hacienda del Estado de Sonora</t>
  </si>
  <si>
    <t>Ninguno</t>
  </si>
  <si>
    <t>Cananea, Sonora</t>
  </si>
  <si>
    <t>No se generó</t>
  </si>
  <si>
    <t>PJESON-OP-24-1102-CR01</t>
  </si>
  <si>
    <t>Contraloría Interna y Externa</t>
  </si>
  <si>
    <t>No se generó por ser un procedimiento de Adjudicación directa</t>
  </si>
  <si>
    <t>Construcción de ampliación de estacionamiento del Juzgado Mixto de Cananea, en la Heroica Cananea, Municipio de Cananea, Sonora.</t>
  </si>
  <si>
    <t>La contratante y el contratista acuerdan la modificación adicional del contrato  No. PJESON-OP-24-1102, relacionado con los trabajos consistentes a la "Construcción de ampliación de estacionamiento del Juzgado Mixto de Cananea, en la Heroica Cananea, Municipio de Cananea, Sonora".</t>
  </si>
  <si>
    <t>No se generó por ser un procedieminto de adjudicación directa</t>
  </si>
  <si>
    <t>Debido a que actualmente no se cuenta con espacios disponibles por lo que se hace necesaria la construcción de ampliación de  estacionamiento del Juzgado Mixto de Cananea, Sonora, con fundamentos en los artículos 3, 34 fracción III Y 59 de la Ley de Obras Públicas y Servicios Relacionados con las Mismas para el Estado de Sonora.</t>
  </si>
  <si>
    <t>https://www.stjsonora.gob.mx/acceso_informacion/Articulo70/FraccionXXVIII/1er.Trim2025/SUFICIENCIA PRESUPUESTAL.PDF</t>
  </si>
  <si>
    <t>https://www.stjsonora.gob.mx/acceso_informacion/Articulo70/FraccionXXVIII/1er.Trim2025/INVITACIONES.pdf</t>
  </si>
  <si>
    <t>https://www.stjsonora.gob.mx/acceso_informacion/Articulo70/FraccionXXVIII/1er.Trim2025/70XXVIIIB.PDF</t>
  </si>
  <si>
    <t>https://www.stjsonora.gob.mx/acceso_informacion/Articulo70/FraccionXXVIII/1er.Trim2025/DICTAMEN DE ADJUDICACION.pdf</t>
  </si>
  <si>
    <t>https://www.stjsonora.gob.mx/acceso_informacion/Articulo70/FraccionXXVIII/1er.Trim2025/CONTRATO.pdf</t>
  </si>
  <si>
    <t>https://www.stjsonora.gob.mx/acceso_informacion/Articulo70/FraccionXXVIII/1er.Trim2025/AVANCE FISICO.pdf</t>
  </si>
  <si>
    <t>https://www.stjsonora.gob.mx/acceso_informacion/Articulo70/FraccionXXVIII/1er.Trim2025/AVANCE FINANCIERO.pdf</t>
  </si>
  <si>
    <t>https://www.stjsonora.gob.mx/acceso_informacion/Articulo70/FraccionXXVIII/1er.Trim2025/ACTA DE ENTREGA.pdf</t>
  </si>
  <si>
    <t>https://www.stjsonora.gob.mx/acceso_informacion/Articulo70/FraccionXXVIII/1er.Trim2025/PJESON-OP-24-1102 FINIQUITO.pdf</t>
  </si>
  <si>
    <t>https://www.stjsonora.gob.mx/acceso_informacion/Articulo70/FraccionXXVIII/1er.Trim2025/FACTURAS.pdf</t>
  </si>
  <si>
    <t>https://www.stjsonora.gob.mx/acceso_informacion/Articulo70/FraccionXXVIII/1er.Trim2025/CONVENIO MODIFICATORIO.pdf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</si>
</sst>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applyAlignment="1">
      <alignment vertic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0" fontId="2" fillId="4"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4" fontId="2" fillId="0" borderId="1" xfId="0" applyNumberFormat="1" applyFont="1" applyBorder="1" applyAlignment="1">
      <alignment horizontal="center" vertical="center"/>
    </xf>
    <xf numFmtId="0" fontId="4" fillId="4" borderId="1" xfId="1" applyFill="1" applyBorder="1" applyAlignment="1">
      <alignment horizontal="center" vertical="center" wrapText="1"/>
    </xf>
    <xf numFmtId="0" fontId="4"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jsonora.gob.mx/acceso_informacion/Articulo70/FraccionXXVIII/1er.Trim2025/70XXVIIIB.PDF" TargetMode="External"/><Relationship Id="rId13" Type="http://schemas.openxmlformats.org/officeDocument/2006/relationships/hyperlink" Target="https://www.stjsonora.gob.mx/acceso_informacion/Articulo70/FraccionXXVIII/1er.Trim2025/PJESON-OP-24-1102%20FINIQUITO.pdf" TargetMode="External"/><Relationship Id="rId3" Type="http://schemas.openxmlformats.org/officeDocument/2006/relationships/hyperlink" Target="https://www.stjsonora.gob.mx/acceso_informacion/Articulo70/FraccionXXVIII/1er.Trim2025/70XXVIIIB.PDF" TargetMode="External"/><Relationship Id="rId7" Type="http://schemas.openxmlformats.org/officeDocument/2006/relationships/hyperlink" Target="https://www.stjsonora.gob.mx/acceso_informacion/Articulo70/FraccionXXVIII/1er.Trim2025/CONTRATO.pdf" TargetMode="External"/><Relationship Id="rId12" Type="http://schemas.openxmlformats.org/officeDocument/2006/relationships/hyperlink" Target="https://www.stjsonora.gob.mx/acceso_informacion/Articulo70/FraccionXXVIII/1er.Trim2025/ACTA%20DE%20ENTREGA.pdf" TargetMode="External"/><Relationship Id="rId2" Type="http://schemas.openxmlformats.org/officeDocument/2006/relationships/hyperlink" Target="https://www.stjsonora.gob.mx/acceso_informacion/Articulo70/FraccionXXVIII/1er.Trim2025/INVITACIONES.pdf" TargetMode="External"/><Relationship Id="rId1" Type="http://schemas.openxmlformats.org/officeDocument/2006/relationships/hyperlink" Target="https://www.stjsonora.gob.mx/acceso_informacion/Articulo70/FraccionXXVIII/1er.Trim2025/SUFICIENCIA%20PRESUPUESTAL.PDF" TargetMode="External"/><Relationship Id="rId6" Type="http://schemas.openxmlformats.org/officeDocument/2006/relationships/hyperlink" Target="https://www.stjsonora.gob.mx/acceso_informacion/Articulo70/FraccionXXVIII/1er.Trim2025/DICTAMEN%20DE%20ADJUDICACION.pdf" TargetMode="External"/><Relationship Id="rId11" Type="http://schemas.openxmlformats.org/officeDocument/2006/relationships/hyperlink" Target="https://www.stjsonora.gob.mx/acceso_informacion/Articulo70/FraccionXXVIII/1er.Trim2025/AVANCE%20FINANCIERO.pdf" TargetMode="External"/><Relationship Id="rId5" Type="http://schemas.openxmlformats.org/officeDocument/2006/relationships/hyperlink" Target="https://www.stjsonora.gob.mx/acceso_informacion/Articulo70/FraccionXXVIII/1er.Trim2025/70XXVIIIB.PDF" TargetMode="External"/><Relationship Id="rId15" Type="http://schemas.openxmlformats.org/officeDocument/2006/relationships/printerSettings" Target="../printerSettings/printerSettings1.bin"/><Relationship Id="rId10" Type="http://schemas.openxmlformats.org/officeDocument/2006/relationships/hyperlink" Target="https://www.stjsonora.gob.mx/acceso_informacion/Articulo70/FraccionXXVIII/1er.Trim2025/AVANCE%20FISICO.pdf" TargetMode="External"/><Relationship Id="rId4" Type="http://schemas.openxmlformats.org/officeDocument/2006/relationships/hyperlink" Target="https://www.stjsonora.gob.mx/acceso_informacion/Articulo70/FraccionXXVIII/1er.Trim2025/70XXVIIIB.PDF" TargetMode="External"/><Relationship Id="rId9" Type="http://schemas.openxmlformats.org/officeDocument/2006/relationships/hyperlink" Target="https://www.stjsonora.gob.mx/acceso_informacion/Articulo70/FraccionXXVIII/1er.Trim2025/70XXVIIIB.PDF" TargetMode="External"/><Relationship Id="rId14" Type="http://schemas.openxmlformats.org/officeDocument/2006/relationships/hyperlink" Target="https://www.stjsonora.gob.mx/acceso_informacion/Articulo70/FraccionXXVIII/1er.Trim2025/FACTURAS.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stjsonora.gob.mx/acceso_informacion/Articulo70/FraccionXXVIII/1er.Trim2025/CONVENIO%20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3" sqref="A3:C3"/>
    </sheetView>
  </sheetViews>
  <sheetFormatPr baseColWidth="10" defaultColWidth="9.140625" defaultRowHeight="15" x14ac:dyDescent="0.25"/>
  <cols>
    <col min="1" max="1" width="8" bestFit="1" customWidth="1"/>
    <col min="2" max="5" width="20.7109375" customWidth="1"/>
    <col min="6" max="8" width="30.7109375" customWidth="1"/>
    <col min="9" max="9" width="100.7109375" customWidth="1"/>
    <col min="10" max="10" width="50.7109375" style="13" customWidth="1"/>
    <col min="11" max="11" width="42" bestFit="1" customWidth="1"/>
    <col min="12" max="12" width="50.7109375" style="13" customWidth="1"/>
    <col min="13" max="13" width="20.7109375" customWidth="1"/>
    <col min="14" max="14" width="50.7109375" customWidth="1"/>
    <col min="15" max="15" width="137.28515625" bestFit="1" customWidth="1"/>
    <col min="16" max="16" width="30.7109375" style="13" customWidth="1"/>
    <col min="17" max="17" width="129.7109375" bestFit="1" customWidth="1"/>
    <col min="18" max="18" width="90.42578125" bestFit="1" customWidth="1"/>
    <col min="19" max="21" width="50.7109375" style="13" customWidth="1"/>
    <col min="22" max="22" width="60.7109375" style="13" customWidth="1"/>
    <col min="23" max="24" width="30.7109375" customWidth="1"/>
    <col min="25" max="25" width="40.7109375" customWidth="1"/>
    <col min="26" max="26" width="20.7109375" customWidth="1"/>
    <col min="27" max="27" width="30.7109375" style="13" customWidth="1"/>
    <col min="28" max="28" width="51.5703125" bestFit="1" customWidth="1"/>
    <col min="29" max="29" width="60.7109375" customWidth="1"/>
    <col min="30" max="30" width="50.7109375" customWidth="1"/>
    <col min="31" max="32" width="40.7109375" customWidth="1"/>
    <col min="33" max="35" width="50.7109375" customWidth="1"/>
    <col min="36" max="38" width="40.7109375" customWidth="1"/>
    <col min="39" max="41" width="50.7109375" customWidth="1"/>
    <col min="42" max="43" width="40.7109375" customWidth="1"/>
    <col min="44" max="46" width="50.7109375" customWidth="1"/>
    <col min="47" max="47" width="100.7109375" customWidth="1"/>
    <col min="48" max="48" width="60.7109375" customWidth="1"/>
    <col min="49" max="49" width="20.7109375" style="13" customWidth="1"/>
    <col min="50" max="51" width="20.7109375" customWidth="1"/>
    <col min="52" max="54" width="30.7109375" customWidth="1"/>
    <col min="55" max="55" width="20.7109375" customWidth="1"/>
    <col min="56" max="58" width="30.7109375" customWidth="1"/>
    <col min="59" max="61" width="20.7109375" customWidth="1"/>
    <col min="62" max="62" width="50.7109375" customWidth="1"/>
    <col min="63" max="63" width="60.7109375" customWidth="1"/>
    <col min="64" max="65" width="30.7109375" customWidth="1"/>
    <col min="66" max="67" width="50.7109375" style="13" customWidth="1"/>
    <col min="68" max="68" width="38.7109375" bestFit="1" customWidth="1"/>
    <col min="69" max="69" width="20.7109375" customWidth="1"/>
    <col min="70" max="70" width="30.7109375" style="13" customWidth="1"/>
    <col min="71" max="72" width="30.7109375" customWidth="1"/>
    <col min="73" max="75" width="50.7109375" customWidth="1"/>
    <col min="76" max="76" width="30.7109375" customWidth="1"/>
    <col min="77" max="77" width="30.7109375" style="13" customWidth="1"/>
    <col min="78" max="78" width="21.7109375" bestFit="1" customWidth="1"/>
    <col min="79" max="79" width="40.7109375" customWidth="1"/>
    <col min="80" max="83" width="50.7109375" style="13" customWidth="1"/>
    <col min="84" max="85" width="40.7109375" customWidth="1"/>
    <col min="86" max="87" width="20.7109375" customWidth="1"/>
  </cols>
  <sheetData>
    <row r="1" spans="1:87" hidden="1" x14ac:dyDescent="0.25">
      <c r="A1" t="s">
        <v>0</v>
      </c>
    </row>
    <row r="2" spans="1:87" x14ac:dyDescent="0.25">
      <c r="A2" s="22" t="s">
        <v>1</v>
      </c>
      <c r="B2" s="23"/>
      <c r="C2" s="23"/>
      <c r="D2" s="22" t="s">
        <v>2</v>
      </c>
      <c r="E2" s="23"/>
      <c r="F2" s="23"/>
      <c r="G2" s="22" t="s">
        <v>3</v>
      </c>
      <c r="H2" s="23"/>
      <c r="I2" s="23"/>
    </row>
    <row r="3" spans="1:87" x14ac:dyDescent="0.25">
      <c r="A3" s="24" t="s">
        <v>4</v>
      </c>
      <c r="B3" s="23"/>
      <c r="C3" s="23"/>
      <c r="D3" s="24" t="s">
        <v>5</v>
      </c>
      <c r="E3" s="23"/>
      <c r="F3" s="23"/>
      <c r="G3" s="24" t="s">
        <v>6</v>
      </c>
      <c r="H3" s="23"/>
      <c r="I3" s="23"/>
    </row>
    <row r="4" spans="1:87" hidden="1" x14ac:dyDescent="0.25">
      <c r="A4" t="s">
        <v>7</v>
      </c>
      <c r="B4" t="s">
        <v>8</v>
      </c>
      <c r="C4" t="s">
        <v>8</v>
      </c>
      <c r="D4" t="s">
        <v>9</v>
      </c>
      <c r="E4" t="s">
        <v>9</v>
      </c>
      <c r="F4" t="s">
        <v>9</v>
      </c>
      <c r="G4" t="s">
        <v>7</v>
      </c>
      <c r="H4" t="s">
        <v>9</v>
      </c>
      <c r="I4" t="s">
        <v>10</v>
      </c>
      <c r="J4" s="13" t="s">
        <v>11</v>
      </c>
      <c r="K4" t="s">
        <v>12</v>
      </c>
      <c r="L4" s="13" t="s">
        <v>11</v>
      </c>
      <c r="M4" t="s">
        <v>8</v>
      </c>
      <c r="N4" t="s">
        <v>10</v>
      </c>
      <c r="O4" t="s">
        <v>12</v>
      </c>
      <c r="P4" s="13" t="s">
        <v>8</v>
      </c>
      <c r="Q4" t="s">
        <v>12</v>
      </c>
      <c r="R4" t="s">
        <v>12</v>
      </c>
      <c r="S4" s="13" t="s">
        <v>11</v>
      </c>
      <c r="T4" s="13" t="s">
        <v>11</v>
      </c>
      <c r="U4" s="13" t="s">
        <v>11</v>
      </c>
      <c r="V4" s="13" t="s">
        <v>11</v>
      </c>
      <c r="W4" t="s">
        <v>10</v>
      </c>
      <c r="X4" t="s">
        <v>10</v>
      </c>
      <c r="Y4" t="s">
        <v>10</v>
      </c>
      <c r="Z4" t="s">
        <v>9</v>
      </c>
      <c r="AA4" s="13"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s="13"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s="13" t="s">
        <v>11</v>
      </c>
      <c r="BO4" s="13" t="s">
        <v>11</v>
      </c>
      <c r="BP4" t="s">
        <v>12</v>
      </c>
      <c r="BQ4" t="s">
        <v>9</v>
      </c>
      <c r="BR4" s="13" t="s">
        <v>7</v>
      </c>
      <c r="BS4" t="s">
        <v>7</v>
      </c>
      <c r="BT4" t="s">
        <v>10</v>
      </c>
      <c r="BU4" t="s">
        <v>10</v>
      </c>
      <c r="BV4" t="s">
        <v>11</v>
      </c>
      <c r="BW4" t="s">
        <v>10</v>
      </c>
      <c r="BX4" t="s">
        <v>9</v>
      </c>
      <c r="BY4" s="13" t="s">
        <v>9</v>
      </c>
      <c r="BZ4" t="s">
        <v>12</v>
      </c>
      <c r="CA4" t="s">
        <v>10</v>
      </c>
      <c r="CB4" s="13" t="s">
        <v>11</v>
      </c>
      <c r="CC4" s="13" t="s">
        <v>11</v>
      </c>
      <c r="CD4" s="13" t="s">
        <v>11</v>
      </c>
      <c r="CE4" s="13" t="s">
        <v>11</v>
      </c>
      <c r="CF4" t="s">
        <v>11</v>
      </c>
      <c r="CG4" t="s">
        <v>10</v>
      </c>
      <c r="CH4" t="s">
        <v>14</v>
      </c>
      <c r="CI4" t="s">
        <v>15</v>
      </c>
    </row>
    <row r="5" spans="1:87" hidden="1" x14ac:dyDescent="0.25">
      <c r="A5" t="s">
        <v>16</v>
      </c>
      <c r="B5" t="s">
        <v>17</v>
      </c>
      <c r="C5" t="s">
        <v>18</v>
      </c>
      <c r="D5" t="s">
        <v>19</v>
      </c>
      <c r="E5" t="s">
        <v>20</v>
      </c>
      <c r="F5" t="s">
        <v>21</v>
      </c>
      <c r="G5" t="s">
        <v>22</v>
      </c>
      <c r="H5" t="s">
        <v>23</v>
      </c>
      <c r="I5" t="s">
        <v>24</v>
      </c>
      <c r="J5" s="13" t="s">
        <v>25</v>
      </c>
      <c r="K5" t="s">
        <v>26</v>
      </c>
      <c r="L5" s="13" t="s">
        <v>27</v>
      </c>
      <c r="M5" t="s">
        <v>28</v>
      </c>
      <c r="N5" t="s">
        <v>29</v>
      </c>
      <c r="O5" t="s">
        <v>30</v>
      </c>
      <c r="P5" s="13" t="s">
        <v>31</v>
      </c>
      <c r="Q5" t="s">
        <v>32</v>
      </c>
      <c r="R5" t="s">
        <v>33</v>
      </c>
      <c r="S5" s="13" t="s">
        <v>34</v>
      </c>
      <c r="T5" s="13" t="s">
        <v>35</v>
      </c>
      <c r="U5" s="13" t="s">
        <v>36</v>
      </c>
      <c r="V5" s="13" t="s">
        <v>37</v>
      </c>
      <c r="W5" t="s">
        <v>38</v>
      </c>
      <c r="X5" t="s">
        <v>39</v>
      </c>
      <c r="Y5" t="s">
        <v>40</v>
      </c>
      <c r="Z5" t="s">
        <v>41</v>
      </c>
      <c r="AA5" s="13"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s="13"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3" t="s">
        <v>81</v>
      </c>
      <c r="BO5" s="13" t="s">
        <v>82</v>
      </c>
      <c r="BP5" t="s">
        <v>83</v>
      </c>
      <c r="BQ5" t="s">
        <v>84</v>
      </c>
      <c r="BR5" s="13" t="s">
        <v>85</v>
      </c>
      <c r="BS5" t="s">
        <v>86</v>
      </c>
      <c r="BT5" t="s">
        <v>87</v>
      </c>
      <c r="BU5" t="s">
        <v>88</v>
      </c>
      <c r="BV5" t="s">
        <v>89</v>
      </c>
      <c r="BW5" t="s">
        <v>90</v>
      </c>
      <c r="BX5" t="s">
        <v>91</v>
      </c>
      <c r="BY5" s="13" t="s">
        <v>92</v>
      </c>
      <c r="BZ5" t="s">
        <v>93</v>
      </c>
      <c r="CA5" t="s">
        <v>94</v>
      </c>
      <c r="CB5" s="13" t="s">
        <v>95</v>
      </c>
      <c r="CC5" s="13" t="s">
        <v>96</v>
      </c>
      <c r="CD5" s="13" t="s">
        <v>97</v>
      </c>
      <c r="CE5" s="13" t="s">
        <v>98</v>
      </c>
      <c r="CF5" t="s">
        <v>99</v>
      </c>
      <c r="CG5" t="s">
        <v>100</v>
      </c>
      <c r="CH5" t="s">
        <v>101</v>
      </c>
      <c r="CI5" t="s">
        <v>102</v>
      </c>
    </row>
    <row r="6" spans="1:87" x14ac:dyDescent="0.25">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26.2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8" t="s">
        <v>183</v>
      </c>
      <c r="CC7" s="2" t="s">
        <v>184</v>
      </c>
      <c r="CD7" s="2" t="s">
        <v>185</v>
      </c>
      <c r="CE7" s="2" t="s">
        <v>186</v>
      </c>
      <c r="CF7" s="2" t="s">
        <v>187</v>
      </c>
      <c r="CG7" s="2" t="s">
        <v>188</v>
      </c>
      <c r="CH7" s="2" t="s">
        <v>189</v>
      </c>
      <c r="CI7" s="2" t="s">
        <v>190</v>
      </c>
    </row>
    <row r="8" spans="1:87" s="5" customFormat="1" ht="63.75" x14ac:dyDescent="0.25">
      <c r="A8" s="14">
        <v>2025</v>
      </c>
      <c r="B8" s="15">
        <v>45658</v>
      </c>
      <c r="C8" s="15">
        <v>45747</v>
      </c>
      <c r="D8" s="16" t="s">
        <v>193</v>
      </c>
      <c r="E8" s="16" t="s">
        <v>195</v>
      </c>
      <c r="F8" s="16" t="s">
        <v>200</v>
      </c>
      <c r="G8" s="16" t="s">
        <v>363</v>
      </c>
      <c r="H8" s="16" t="s">
        <v>203</v>
      </c>
      <c r="I8" s="17" t="s">
        <v>397</v>
      </c>
      <c r="J8" s="20" t="s">
        <v>398</v>
      </c>
      <c r="K8" s="16">
        <v>1</v>
      </c>
      <c r="L8" s="20" t="s">
        <v>399</v>
      </c>
      <c r="M8" s="15">
        <v>45609</v>
      </c>
      <c r="N8" s="17" t="s">
        <v>394</v>
      </c>
      <c r="O8" s="16">
        <v>1</v>
      </c>
      <c r="P8" s="17" t="s">
        <v>396</v>
      </c>
      <c r="Q8" s="16">
        <v>1</v>
      </c>
      <c r="R8" s="16">
        <v>1</v>
      </c>
      <c r="S8" s="20" t="s">
        <v>400</v>
      </c>
      <c r="T8" s="20" t="s">
        <v>400</v>
      </c>
      <c r="U8" s="20" t="s">
        <v>400</v>
      </c>
      <c r="V8" s="20" t="s">
        <v>401</v>
      </c>
      <c r="W8" s="16" t="s">
        <v>380</v>
      </c>
      <c r="X8" s="16" t="s">
        <v>374</v>
      </c>
      <c r="Y8" s="16" t="s">
        <v>375</v>
      </c>
      <c r="Z8" s="16" t="s">
        <v>204</v>
      </c>
      <c r="AA8" s="17" t="s">
        <v>376</v>
      </c>
      <c r="AB8" s="16">
        <v>1</v>
      </c>
      <c r="AC8" s="16" t="s">
        <v>377</v>
      </c>
      <c r="AD8" s="16" t="s">
        <v>212</v>
      </c>
      <c r="AE8" s="16" t="s">
        <v>278</v>
      </c>
      <c r="AF8" s="16">
        <v>462</v>
      </c>
      <c r="AG8" s="16" t="s">
        <v>379</v>
      </c>
      <c r="AH8" s="16" t="s">
        <v>237</v>
      </c>
      <c r="AI8" s="16" t="s">
        <v>381</v>
      </c>
      <c r="AJ8" s="16">
        <v>30</v>
      </c>
      <c r="AK8" s="16" t="s">
        <v>382</v>
      </c>
      <c r="AL8" s="16">
        <v>30</v>
      </c>
      <c r="AM8" s="16" t="s">
        <v>382</v>
      </c>
      <c r="AN8" s="16">
        <v>26</v>
      </c>
      <c r="AO8" s="16" t="s">
        <v>270</v>
      </c>
      <c r="AP8" s="16">
        <v>83188</v>
      </c>
      <c r="AQ8" s="16" t="s">
        <v>383</v>
      </c>
      <c r="AR8" s="16" t="s">
        <v>383</v>
      </c>
      <c r="AS8" s="16" t="s">
        <v>383</v>
      </c>
      <c r="AT8" s="16" t="s">
        <v>383</v>
      </c>
      <c r="AU8" s="18" t="s">
        <v>384</v>
      </c>
      <c r="AV8" s="18" t="s">
        <v>362</v>
      </c>
      <c r="AW8" s="17" t="s">
        <v>362</v>
      </c>
      <c r="AX8" s="16" t="s">
        <v>385</v>
      </c>
      <c r="AY8" s="16" t="s">
        <v>363</v>
      </c>
      <c r="AZ8" s="15">
        <v>45617</v>
      </c>
      <c r="BA8" s="15">
        <v>45618</v>
      </c>
      <c r="BB8" s="15">
        <v>45677</v>
      </c>
      <c r="BC8" s="19">
        <v>781617.95</v>
      </c>
      <c r="BD8" s="19">
        <v>906676.82</v>
      </c>
      <c r="BE8" s="16">
        <v>0</v>
      </c>
      <c r="BF8" s="16">
        <v>0</v>
      </c>
      <c r="BG8" s="16" t="s">
        <v>361</v>
      </c>
      <c r="BH8" s="16">
        <v>0</v>
      </c>
      <c r="BI8" s="16" t="s">
        <v>386</v>
      </c>
      <c r="BJ8" s="17" t="s">
        <v>394</v>
      </c>
      <c r="BK8" s="19">
        <v>90667.68</v>
      </c>
      <c r="BL8" s="15">
        <v>45618</v>
      </c>
      <c r="BM8" s="15">
        <v>45677</v>
      </c>
      <c r="BN8" s="20" t="s">
        <v>402</v>
      </c>
      <c r="BO8" s="20" t="s">
        <v>400</v>
      </c>
      <c r="BP8" s="16">
        <v>1</v>
      </c>
      <c r="BQ8" s="16" t="s">
        <v>303</v>
      </c>
      <c r="BR8" s="17" t="s">
        <v>387</v>
      </c>
      <c r="BS8" s="16" t="s">
        <v>388</v>
      </c>
      <c r="BT8" s="16" t="s">
        <v>389</v>
      </c>
      <c r="BU8" s="17" t="s">
        <v>394</v>
      </c>
      <c r="BV8" s="21" t="s">
        <v>400</v>
      </c>
      <c r="BW8" s="16" t="s">
        <v>390</v>
      </c>
      <c r="BX8" s="16" t="s">
        <v>307</v>
      </c>
      <c r="BY8" s="17" t="s">
        <v>362</v>
      </c>
      <c r="BZ8" s="14">
        <v>1</v>
      </c>
      <c r="CA8" s="16" t="s">
        <v>392</v>
      </c>
      <c r="CB8" s="20" t="s">
        <v>403</v>
      </c>
      <c r="CC8" s="20" t="s">
        <v>404</v>
      </c>
      <c r="CD8" s="20" t="s">
        <v>405</v>
      </c>
      <c r="CE8" s="20" t="s">
        <v>406</v>
      </c>
      <c r="CF8" s="21" t="s">
        <v>407</v>
      </c>
      <c r="CG8" s="16" t="s">
        <v>362</v>
      </c>
      <c r="CH8" s="15">
        <v>45747</v>
      </c>
      <c r="CI8" s="17"/>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9:BY201" xr:uid="{00000000-0002-0000-0000-00000A000000}">
      <formula1>Hidden_1176</formula1>
    </dataValidation>
  </dataValidations>
  <hyperlinks>
    <hyperlink ref="J8" r:id="rId1" xr:uid="{C2446A0A-D2B1-42AD-BE2F-BDC955F3D986}"/>
    <hyperlink ref="L8" r:id="rId2" xr:uid="{25EAD01A-BE76-487D-841F-1FAAAAE358B1}"/>
    <hyperlink ref="S8" r:id="rId3" xr:uid="{F931A775-F99D-465A-87C9-1E1E2B7BD8DE}"/>
    <hyperlink ref="T8" r:id="rId4" xr:uid="{AF1B2974-03AF-41D0-A9C5-1FE3B766F288}"/>
    <hyperlink ref="U8" r:id="rId5" xr:uid="{A4EA4695-8861-40C3-BCB6-AF55FF2B8CCE}"/>
    <hyperlink ref="V8" r:id="rId6" xr:uid="{5EB8C40B-D0F4-4D5C-9630-E711F48426FE}"/>
    <hyperlink ref="BN8" r:id="rId7" xr:uid="{CE284209-C1A0-4F61-B323-EF8F55AAF77D}"/>
    <hyperlink ref="BO8" r:id="rId8" xr:uid="{F41EABB1-14B4-41C1-9393-CF70149E2283}"/>
    <hyperlink ref="BV8" r:id="rId9" xr:uid="{96D2AB91-0C5D-40D8-B49D-5CCAB4B03621}"/>
    <hyperlink ref="CB8" r:id="rId10" xr:uid="{65D33F28-7C06-41EC-A513-BC508BBCE3FE}"/>
    <hyperlink ref="CC8" r:id="rId11" xr:uid="{F34C9F56-8EB7-40A7-A0BC-88D31AC86FE9}"/>
    <hyperlink ref="CD8" r:id="rId12" xr:uid="{72E80097-3709-4031-97D6-2D02AFBF9F27}"/>
    <hyperlink ref="CE8" r:id="rId13" xr:uid="{853053E0-DC35-42BC-A3C1-58A0DEEE04EE}"/>
    <hyperlink ref="CF8" r:id="rId14" xr:uid="{216266BE-D5E8-4431-9D9F-C3EAB37E37FB}"/>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F32" sqref="F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4.28515625"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364</v>
      </c>
      <c r="C4" t="s">
        <v>365</v>
      </c>
      <c r="D4" t="s">
        <v>366</v>
      </c>
      <c r="E4" t="s">
        <v>204</v>
      </c>
      <c r="F4" t="s">
        <v>367</v>
      </c>
      <c r="G4" t="s">
        <v>368</v>
      </c>
    </row>
    <row r="5" spans="1:7" x14ac:dyDescent="0.25">
      <c r="A5">
        <v>1</v>
      </c>
      <c r="B5" t="s">
        <v>369</v>
      </c>
      <c r="C5" t="s">
        <v>370</v>
      </c>
      <c r="D5" t="s">
        <v>371</v>
      </c>
      <c r="E5" t="s">
        <v>204</v>
      </c>
      <c r="F5" t="s">
        <v>372</v>
      </c>
      <c r="G5" t="s">
        <v>373</v>
      </c>
    </row>
    <row r="6" spans="1:7" x14ac:dyDescent="0.25">
      <c r="A6">
        <v>1</v>
      </c>
      <c r="B6" t="s">
        <v>378</v>
      </c>
      <c r="C6" t="s">
        <v>374</v>
      </c>
      <c r="D6" t="s">
        <v>375</v>
      </c>
      <c r="E6" t="s">
        <v>204</v>
      </c>
      <c r="F6" t="s">
        <v>376</v>
      </c>
      <c r="G6" t="s">
        <v>377</v>
      </c>
    </row>
  </sheetData>
  <dataValidations count="1">
    <dataValidation type="list" allowBlank="1" showErrorMessage="1" sqref="E4:E201" xr:uid="{00000000-0002-0000-0C00-000000000000}">
      <formula1>Hidden_1_Tabla_5850954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F13" sqref="F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A4" sqref="A4:G6"/>
    </sheetView>
  </sheetViews>
  <sheetFormatPr baseColWidth="10" defaultColWidth="9.140625" defaultRowHeight="15" x14ac:dyDescent="0.25"/>
  <cols>
    <col min="1" max="1" width="3.140625" bestFit="1" customWidth="1"/>
    <col min="2" max="2" width="12.140625" bestFit="1" customWidth="1"/>
    <col min="3" max="3" width="17" bestFit="1" customWidth="1"/>
    <col min="4" max="4" width="19.140625" bestFit="1" customWidth="1"/>
    <col min="5" max="5" width="17.42578125" bestFit="1" customWidth="1"/>
    <col min="6" max="6" width="53.28515625"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0">
        <v>1</v>
      </c>
      <c r="B4" s="10" t="s">
        <v>364</v>
      </c>
      <c r="C4" s="10" t="s">
        <v>365</v>
      </c>
      <c r="D4" s="10" t="s">
        <v>366</v>
      </c>
      <c r="E4" s="10" t="s">
        <v>204</v>
      </c>
      <c r="F4" s="10" t="s">
        <v>367</v>
      </c>
      <c r="G4" s="10" t="s">
        <v>368</v>
      </c>
    </row>
    <row r="5" spans="1:7" x14ac:dyDescent="0.25">
      <c r="A5" s="10">
        <v>1</v>
      </c>
      <c r="B5" s="10" t="s">
        <v>369</v>
      </c>
      <c r="C5" s="10" t="s">
        <v>370</v>
      </c>
      <c r="D5" s="10" t="s">
        <v>371</v>
      </c>
      <c r="E5" s="10" t="s">
        <v>204</v>
      </c>
      <c r="F5" s="10" t="s">
        <v>372</v>
      </c>
      <c r="G5" s="10" t="s">
        <v>373</v>
      </c>
    </row>
    <row r="6" spans="1:7" x14ac:dyDescent="0.25">
      <c r="A6" s="10">
        <v>1</v>
      </c>
      <c r="B6" s="10" t="s">
        <v>378</v>
      </c>
      <c r="C6" s="10" t="s">
        <v>374</v>
      </c>
      <c r="D6" s="10" t="s">
        <v>375</v>
      </c>
      <c r="E6" s="10" t="s">
        <v>204</v>
      </c>
      <c r="F6" s="10" t="s">
        <v>376</v>
      </c>
      <c r="G6" s="10" t="s">
        <v>377</v>
      </c>
    </row>
  </sheetData>
  <dataValidations count="2">
    <dataValidation type="list" allowBlank="1" showErrorMessage="1" sqref="E7:E201" xr:uid="{00000000-0002-0000-0E00-000000000000}">
      <formula1>Hidden_1_Tabla_5851224</formula1>
    </dataValidation>
    <dataValidation type="list" allowBlank="1" showErrorMessage="1" sqref="E4:E6" xr:uid="{E62E1CFF-7225-462A-990A-284259E494D4}">
      <formula1>Hidden_1_Tabla_5850954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65.28515625"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393</v>
      </c>
      <c r="C4" t="s">
        <v>393</v>
      </c>
      <c r="D4" t="s">
        <v>393</v>
      </c>
      <c r="E4" t="s">
        <v>393</v>
      </c>
      <c r="F4" t="s">
        <v>393</v>
      </c>
      <c r="G4" t="s">
        <v>393</v>
      </c>
    </row>
  </sheetData>
  <dataValidations count="1">
    <dataValidation type="list" allowBlank="1" showErrorMessage="1" sqref="E5:E201" xr:uid="{00000000-0002-0000-1000-000000000000}">
      <formula1>Hidden_1_Tabla_5851234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393</v>
      </c>
      <c r="C4" t="s">
        <v>393</v>
      </c>
      <c r="D4" t="s">
        <v>393</v>
      </c>
      <c r="E4" t="s">
        <v>393</v>
      </c>
      <c r="F4" t="s">
        <v>393</v>
      </c>
      <c r="G4" t="s">
        <v>393</v>
      </c>
    </row>
  </sheetData>
  <dataValidations count="1">
    <dataValidation type="list" allowBlank="1" showErrorMessage="1" sqref="E5:E201" xr:uid="{00000000-0002-0000-1200-000000000000}">
      <formula1>Hidden_1_Tabla_5851244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380</v>
      </c>
      <c r="C4" t="s">
        <v>374</v>
      </c>
      <c r="D4" t="s">
        <v>375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62201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G4" sqref="G4"/>
    </sheetView>
  </sheetViews>
  <sheetFormatPr baseColWidth="10" defaultColWidth="9.140625" defaultRowHeight="15" x14ac:dyDescent="0.25"/>
  <cols>
    <col min="1" max="1" width="3.42578125" bestFit="1" customWidth="1"/>
    <col min="2" max="2" width="35.7109375" bestFit="1" customWidth="1"/>
    <col min="3" max="3" width="60" customWidth="1"/>
    <col min="4" max="4" width="58" bestFit="1" customWidth="1"/>
    <col min="5" max="5" width="76.140625" style="13" bestFit="1" customWidth="1"/>
  </cols>
  <sheetData>
    <row r="1" spans="1:5" hidden="1" x14ac:dyDescent="0.25">
      <c r="A1" s="11"/>
      <c r="B1" s="11" t="s">
        <v>7</v>
      </c>
      <c r="C1" s="11" t="s">
        <v>10</v>
      </c>
      <c r="D1" s="11" t="s">
        <v>8</v>
      </c>
      <c r="E1" s="12" t="s">
        <v>11</v>
      </c>
    </row>
    <row r="2" spans="1:5" hidden="1" x14ac:dyDescent="0.25">
      <c r="A2" s="11"/>
      <c r="B2" s="11" t="s">
        <v>353</v>
      </c>
      <c r="C2" s="11" t="s">
        <v>354</v>
      </c>
      <c r="D2" s="11" t="s">
        <v>355</v>
      </c>
      <c r="E2" s="12" t="s">
        <v>356</v>
      </c>
    </row>
    <row r="3" spans="1:5" x14ac:dyDescent="0.25">
      <c r="A3" s="1" t="s">
        <v>314</v>
      </c>
      <c r="B3" s="1" t="s">
        <v>357</v>
      </c>
      <c r="C3" s="1" t="s">
        <v>358</v>
      </c>
      <c r="D3" s="1" t="s">
        <v>359</v>
      </c>
      <c r="E3" s="1" t="s">
        <v>360</v>
      </c>
    </row>
    <row r="4" spans="1:5" s="9" customFormat="1" ht="75" x14ac:dyDescent="0.25">
      <c r="A4" s="4">
        <v>1</v>
      </c>
      <c r="B4" s="4" t="s">
        <v>391</v>
      </c>
      <c r="C4" s="6" t="s">
        <v>395</v>
      </c>
      <c r="D4" s="3">
        <v>45694</v>
      </c>
      <c r="E4" s="25" t="s">
        <v>408</v>
      </c>
    </row>
    <row r="5" spans="1:5" x14ac:dyDescent="0.25">
      <c r="C5" s="7"/>
    </row>
  </sheetData>
  <hyperlinks>
    <hyperlink ref="E4" r:id="rId1" xr:uid="{FD7F6910-D7B2-41DD-BEDC-4D8BC308CB4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B1" sqref="B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Tabla_585095</vt:lpstr>
      <vt:lpstr>Hidden_1_Tabla_585095</vt:lpstr>
      <vt:lpstr>Tabla_585122</vt:lpstr>
      <vt:lpstr>Hidden_1_Tabla_585122</vt:lpstr>
      <vt:lpstr>Tabla_585123</vt:lpstr>
      <vt:lpstr>Hidden_1_Tabla_585123</vt:lpstr>
      <vt:lpstr>Tabla_585124</vt:lpstr>
      <vt:lpstr>Hidden_1_Tabla_585124</vt:lpstr>
      <vt:lpstr>Tabla_585092</vt:lpstr>
      <vt:lpstr>Tabla_585125</vt:lpstr>
      <vt:lpstr>Tabla_585126</vt:lpstr>
      <vt:lpstr>Hidden_1_Tabla_5850954</vt:lpstr>
      <vt:lpstr>Hidden_1_Tabla_5851224</vt:lpstr>
      <vt:lpstr>Hidden_1_Tabla_5851234</vt:lpstr>
      <vt:lpstr>Hidden_1_Tabla_5851244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2024-04-11T17:36:35Z</dcterms:created>
  <dcterms:modified xsi:type="dcterms:W3CDTF">2025-05-02T21:52:13Z</dcterms:modified>
</cp:coreProperties>
</file>